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760"/>
  </bookViews>
  <sheets>
    <sheet name="Plano de Estudo" sheetId="1" r:id="rId1"/>
  </sheets>
  <definedNames>
    <definedName name="_xlnm.Print_Area" localSheetId="0">'Plano de Estudo'!$B$2:$AD$110</definedName>
    <definedName name="_xlnm.Print_Titles" localSheetId="0">'Plano de Estudo'!$2:$7</definedName>
  </definedNames>
  <calcPr calcId="125725"/>
</workbook>
</file>

<file path=xl/calcChain.xml><?xml version="1.0" encoding="utf-8"?>
<calcChain xmlns="http://schemas.openxmlformats.org/spreadsheetml/2006/main">
  <c r="Z66" i="1"/>
  <c r="Z50"/>
</calcChain>
</file>

<file path=xl/sharedStrings.xml><?xml version="1.0" encoding="utf-8"?>
<sst xmlns="http://schemas.openxmlformats.org/spreadsheetml/2006/main" count="33" uniqueCount="29">
  <si>
    <t>PLANO ESTUDOS / PLAN STUDIOS</t>
  </si>
  <si>
    <t>LEARNING AGREEMENT</t>
  </si>
  <si>
    <t>NOME ALUNO/NOMBRE/ NAME</t>
  </si>
  <si>
    <t>Nº R.A.</t>
  </si>
  <si>
    <t>CURSO/CARRERA/COURSE</t>
  </si>
  <si>
    <t>MODALIDADE/MODALIDAD/MODALITY</t>
  </si>
  <si>
    <t xml:space="preserve"> Acordo de cooperação / Convenio de cooperación / Cooperation agreement   </t>
  </si>
  <si>
    <t xml:space="preserve">Programa de Bolsas Santander Universidades / Becas Santander / Santander Scholarship  </t>
  </si>
  <si>
    <t>Outro (especificar) / Otro (informar) / Other (please specify):</t>
  </si>
  <si>
    <t>UNIVERSERSIDADE DE DESTINO//UNIVERSIDAD DE  DESTINO</t>
  </si>
  <si>
    <t>HOST INTITUTION PAÍS/PAíS/COUNTRY PAÍS/PAíS/COUNTRY</t>
  </si>
  <si>
    <t>Código da disciplina / Código de la asignatura / Course unit code</t>
  </si>
  <si>
    <t>Nome da disciplina ou atividade a desenvolver na Universidade de destino/Nombre de la asignatura o actividad a desarollar en la Universidad de destino/Name of the subject or activity to developed at the host Institution</t>
  </si>
  <si>
    <t>Créditos/ Créditos/ ECTS</t>
  </si>
  <si>
    <r>
      <rPr>
        <sz val="11"/>
        <color indexed="8"/>
        <rFont val="Calibri"/>
        <family val="2"/>
      </rPr>
      <t>Total de créditos - horas/Total de créditos -horas/Total ECTS - hours</t>
    </r>
    <r>
      <rPr>
        <sz val="12"/>
        <color indexed="8"/>
        <rFont val="Calibri"/>
        <family val="2"/>
      </rPr>
      <t xml:space="preserve">       </t>
    </r>
  </si>
  <si>
    <t xml:space="preserve">Nome da disciplina ou atividade a reconhecer na Universidade de origem/Nombre de la asignatura o actividad a reconocer en la Universidad de origen/Name of subject or activity to recognize at the home Institution </t>
  </si>
  <si>
    <t/>
  </si>
  <si>
    <t>Assinatura do Estudante / Firma del Estudiante / Student Signature</t>
  </si>
  <si>
    <t>Compromisso prévio de reconhecimento acadêmico/compromiso previo de reconocimiento académico/prior commitment of academic recognition</t>
  </si>
  <si>
    <t>Universidade de origem / Universidad de origen / Home Institution</t>
  </si>
  <si>
    <t>Nós confimamos que o plano de estudo está aprovado / Confirmamos que el contrato de estudios está aprobado / We confirm that learning agreemnt is aproved</t>
  </si>
  <si>
    <t>Data/Fecha/Date - Carimbo/Sello/Stamp UFSCar</t>
  </si>
  <si>
    <t xml:space="preserve">Coordenador acadêmico/Coordinador académico/Academic coordinator: (carimbo e assinatura/sello y firma/stamp and signature) </t>
  </si>
  <si>
    <t>Coordenador institucional/Coordinador Institucional/Institutional Coordinator: (carimbo e assinatura/sello y firma/stamp and signature)</t>
  </si>
  <si>
    <t>Universidade de destino / Universidad de destino / Host Intitution</t>
  </si>
  <si>
    <t xml:space="preserve">Coordenador acadêmico / Coordinador académico / Academic coordinator: (carimbo e assinatura / sello y firma / stamp and signature </t>
  </si>
  <si>
    <t>Coordenador institucional / Coordinador Institucional / Institutional Coordinator: (carimbo e assinatura / sello y firma / stamp and signature</t>
  </si>
  <si>
    <t>___/___/___ a ___/___/___</t>
  </si>
  <si>
    <t>Período / Período / Period</t>
  </si>
</sst>
</file>

<file path=xl/styles.xml><?xml version="1.0" encoding="utf-8"?>
<styleSheet xmlns="http://schemas.openxmlformats.org/spreadsheetml/2006/main">
  <fonts count="19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Britannic Bold"/>
      <family val="2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i/>
      <sz val="12"/>
      <color theme="1"/>
      <name val="Calibri"/>
      <family val="2"/>
    </font>
    <font>
      <b/>
      <sz val="22"/>
      <color theme="1"/>
      <name val="Calibri"/>
      <family val="2"/>
      <scheme val="minor"/>
    </font>
    <font>
      <b/>
      <i/>
      <u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i/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/>
    <xf numFmtId="0" fontId="0" fillId="0" borderId="13" xfId="0" applyBorder="1"/>
    <xf numFmtId="0" fontId="0" fillId="0" borderId="14" xfId="0" applyBorder="1" applyProtection="1">
      <protection locked="0"/>
    </xf>
    <xf numFmtId="0" fontId="0" fillId="0" borderId="16" xfId="0" applyBorder="1" applyAlignment="1">
      <alignment vertical="center"/>
    </xf>
    <xf numFmtId="0" fontId="0" fillId="0" borderId="10" xfId="0" applyBorder="1"/>
    <xf numFmtId="0" fontId="0" fillId="0" borderId="6" xfId="0" applyBorder="1"/>
    <xf numFmtId="0" fontId="0" fillId="0" borderId="11" xfId="0" applyBorder="1"/>
    <xf numFmtId="0" fontId="0" fillId="0" borderId="8" xfId="0" applyBorder="1"/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5" fillId="0" borderId="13" xfId="0" applyFont="1" applyBorder="1" applyAlignment="1" applyProtection="1">
      <alignment vertical="center"/>
      <protection locked="0"/>
    </xf>
    <xf numFmtId="0" fontId="7" fillId="0" borderId="4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0" xfId="0" applyFont="1" applyBorder="1" applyAlignment="1">
      <alignment vertical="justify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quotePrefix="1"/>
    <xf numFmtId="0" fontId="0" fillId="0" borderId="0" xfId="0" applyBorder="1" applyAlignment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14" fillId="0" borderId="7" xfId="0" applyFont="1" applyBorder="1" applyAlignment="1">
      <alignment vertical="justify"/>
    </xf>
    <xf numFmtId="0" fontId="14" fillId="0" borderId="9" xfId="0" applyFont="1" applyBorder="1" applyAlignment="1">
      <alignment vertical="justify"/>
    </xf>
    <xf numFmtId="0" fontId="14" fillId="0" borderId="12" xfId="0" applyFont="1" applyBorder="1" applyAlignment="1">
      <alignment vertical="justify"/>
    </xf>
    <xf numFmtId="0" fontId="14" fillId="0" borderId="13" xfId="0" applyFont="1" applyBorder="1" applyAlignment="1">
      <alignment vertical="justify"/>
    </xf>
    <xf numFmtId="0" fontId="14" fillId="0" borderId="8" xfId="0" applyFont="1" applyBorder="1" applyAlignment="1">
      <alignment vertical="justify"/>
    </xf>
    <xf numFmtId="0" fontId="14" fillId="0" borderId="15" xfId="0" applyFont="1" applyBorder="1" applyAlignment="1">
      <alignment vertical="justify"/>
    </xf>
    <xf numFmtId="0" fontId="8" fillId="0" borderId="0" xfId="0" applyFont="1" applyBorder="1" applyAlignment="1" applyProtection="1">
      <alignment vertical="justify"/>
      <protection locked="0"/>
    </xf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3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5" fillId="0" borderId="15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vertical="justify"/>
    </xf>
    <xf numFmtId="0" fontId="7" fillId="0" borderId="18" xfId="0" applyFont="1" applyBorder="1" applyAlignment="1">
      <alignment horizontal="center" vertical="justify"/>
    </xf>
    <xf numFmtId="0" fontId="7" fillId="0" borderId="4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20" xfId="0" applyFont="1" applyBorder="1" applyAlignment="1">
      <alignment horizontal="center" vertical="justify"/>
    </xf>
    <xf numFmtId="0" fontId="7" fillId="0" borderId="6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>
      <alignment horizontal="right" vertical="center"/>
    </xf>
    <xf numFmtId="0" fontId="8" fillId="0" borderId="28" xfId="0" applyFont="1" applyBorder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7" fillId="0" borderId="3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justify"/>
    </xf>
    <xf numFmtId="0" fontId="11" fillId="0" borderId="2" xfId="0" applyFont="1" applyBorder="1" applyAlignment="1">
      <alignment horizontal="center" vertical="justify"/>
    </xf>
    <xf numFmtId="0" fontId="11" fillId="0" borderId="3" xfId="0" applyFont="1" applyBorder="1" applyAlignment="1">
      <alignment horizontal="center" vertical="justify"/>
    </xf>
    <xf numFmtId="0" fontId="11" fillId="0" borderId="32" xfId="0" applyFont="1" applyBorder="1" applyAlignment="1">
      <alignment horizontal="center" vertical="justify"/>
    </xf>
    <xf numFmtId="0" fontId="11" fillId="0" borderId="33" xfId="0" applyFont="1" applyBorder="1" applyAlignment="1">
      <alignment horizontal="center" vertical="justify"/>
    </xf>
    <xf numFmtId="0" fontId="11" fillId="0" borderId="34" xfId="0" applyFont="1" applyBorder="1" applyAlignment="1">
      <alignment horizontal="center" vertical="justify"/>
    </xf>
    <xf numFmtId="0" fontId="18" fillId="0" borderId="10" xfId="0" applyFont="1" applyBorder="1" applyAlignment="1" applyProtection="1">
      <alignment horizontal="center" vertical="justify"/>
      <protection locked="0"/>
    </xf>
    <xf numFmtId="0" fontId="18" fillId="0" borderId="6" xfId="0" applyFont="1" applyBorder="1" applyAlignment="1" applyProtection="1">
      <alignment horizontal="center" vertical="justify"/>
      <protection locked="0"/>
    </xf>
    <xf numFmtId="0" fontId="18" fillId="0" borderId="11" xfId="0" applyFont="1" applyBorder="1" applyAlignment="1" applyProtection="1">
      <alignment horizontal="center" vertical="justify"/>
      <protection locked="0"/>
    </xf>
    <xf numFmtId="0" fontId="13" fillId="0" borderId="12" xfId="0" applyFont="1" applyBorder="1" applyAlignment="1">
      <alignment horizontal="left" vertical="justify"/>
    </xf>
    <xf numFmtId="0" fontId="13" fillId="0" borderId="0" xfId="0" applyFont="1" applyBorder="1" applyAlignment="1">
      <alignment horizontal="left" vertical="justify"/>
    </xf>
    <xf numFmtId="0" fontId="13" fillId="0" borderId="13" xfId="0" applyFont="1" applyBorder="1" applyAlignment="1">
      <alignment horizontal="left" vertical="justify"/>
    </xf>
    <xf numFmtId="0" fontId="13" fillId="0" borderId="10" xfId="0" applyFont="1" applyBorder="1" applyAlignment="1">
      <alignment horizontal="left" vertical="justify"/>
    </xf>
    <xf numFmtId="0" fontId="13" fillId="0" borderId="6" xfId="0" applyFont="1" applyBorder="1" applyAlignment="1">
      <alignment horizontal="left" vertical="justify"/>
    </xf>
    <xf numFmtId="0" fontId="13" fillId="0" borderId="11" xfId="0" applyFont="1" applyBorder="1" applyAlignment="1">
      <alignment horizontal="left" vertical="justify"/>
    </xf>
    <xf numFmtId="0" fontId="15" fillId="0" borderId="8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>
      <alignment horizontal="center" vertical="justify"/>
    </xf>
    <xf numFmtId="0" fontId="16" fillId="0" borderId="8" xfId="0" applyFont="1" applyBorder="1" applyAlignment="1">
      <alignment horizontal="center" vertical="justify"/>
    </xf>
    <xf numFmtId="0" fontId="16" fillId="0" borderId="9" xfId="0" applyFont="1" applyBorder="1" applyAlignment="1">
      <alignment horizontal="center" vertical="justify"/>
    </xf>
    <xf numFmtId="0" fontId="16" fillId="0" borderId="10" xfId="0" applyFont="1" applyBorder="1" applyAlignment="1">
      <alignment horizontal="center" vertical="justify"/>
    </xf>
    <xf numFmtId="0" fontId="16" fillId="0" borderId="6" xfId="0" applyFont="1" applyBorder="1" applyAlignment="1">
      <alignment horizontal="center" vertical="justify"/>
    </xf>
    <xf numFmtId="0" fontId="16" fillId="0" borderId="11" xfId="0" applyFont="1" applyBorder="1" applyAlignment="1">
      <alignment horizontal="center" vertical="justify"/>
    </xf>
    <xf numFmtId="0" fontId="16" fillId="0" borderId="12" xfId="0" applyFont="1" applyBorder="1" applyAlignment="1">
      <alignment horizontal="center" vertical="justify"/>
    </xf>
    <xf numFmtId="0" fontId="16" fillId="0" borderId="0" xfId="0" applyFont="1" applyBorder="1" applyAlignment="1">
      <alignment horizontal="center" vertical="justify"/>
    </xf>
    <xf numFmtId="0" fontId="16" fillId="0" borderId="13" xfId="0" applyFont="1" applyBorder="1" applyAlignment="1">
      <alignment horizontal="center" vertical="justify"/>
    </xf>
    <xf numFmtId="0" fontId="0" fillId="0" borderId="7" xfId="0" applyBorder="1" applyAlignment="1" applyProtection="1">
      <alignment horizontal="center" vertical="justify"/>
      <protection locked="0"/>
    </xf>
    <xf numFmtId="0" fontId="0" fillId="0" borderId="8" xfId="0" applyBorder="1" applyAlignment="1" applyProtection="1">
      <alignment horizontal="center" vertical="justify"/>
      <protection locked="0"/>
    </xf>
    <xf numFmtId="0" fontId="0" fillId="0" borderId="9" xfId="0" applyBorder="1" applyAlignment="1" applyProtection="1">
      <alignment horizontal="center" vertical="justify"/>
      <protection locked="0"/>
    </xf>
    <xf numFmtId="0" fontId="0" fillId="0" borderId="12" xfId="0" applyBorder="1" applyAlignment="1" applyProtection="1">
      <alignment horizontal="center" vertical="justify"/>
      <protection locked="0"/>
    </xf>
    <xf numFmtId="0" fontId="0" fillId="0" borderId="0" xfId="0" applyBorder="1" applyAlignment="1" applyProtection="1">
      <alignment horizontal="center" vertical="justify"/>
      <protection locked="0"/>
    </xf>
    <xf numFmtId="0" fontId="0" fillId="0" borderId="13" xfId="0" applyBorder="1" applyAlignment="1" applyProtection="1">
      <alignment horizontal="center" vertical="justify"/>
      <protection locked="0"/>
    </xf>
    <xf numFmtId="0" fontId="0" fillId="0" borderId="10" xfId="0" applyBorder="1" applyAlignment="1" applyProtection="1">
      <alignment horizontal="center" vertical="justify"/>
      <protection locked="0"/>
    </xf>
    <xf numFmtId="0" fontId="0" fillId="0" borderId="6" xfId="0" applyBorder="1" applyAlignment="1" applyProtection="1">
      <alignment horizontal="center" vertical="justify"/>
      <protection locked="0"/>
    </xf>
    <xf numFmtId="0" fontId="0" fillId="0" borderId="11" xfId="0" applyBorder="1" applyAlignment="1" applyProtection="1">
      <alignment horizontal="center" vertical="justify"/>
      <protection locked="0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justify"/>
    </xf>
    <xf numFmtId="0" fontId="13" fillId="0" borderId="0" xfId="0" applyFont="1" applyBorder="1" applyAlignment="1">
      <alignment horizontal="center" vertical="justify"/>
    </xf>
    <xf numFmtId="0" fontId="13" fillId="0" borderId="5" xfId="0" applyFont="1" applyBorder="1" applyAlignment="1">
      <alignment horizontal="center" vertical="justify"/>
    </xf>
    <xf numFmtId="0" fontId="13" fillId="0" borderId="32" xfId="0" applyFont="1" applyBorder="1" applyAlignment="1">
      <alignment horizontal="center" vertical="justify"/>
    </xf>
    <xf numFmtId="0" fontId="13" fillId="0" borderId="33" xfId="0" applyFont="1" applyBorder="1" applyAlignment="1">
      <alignment horizontal="center" vertical="justify"/>
    </xf>
    <xf numFmtId="0" fontId="13" fillId="0" borderId="34" xfId="0" applyFont="1" applyBorder="1" applyAlignment="1">
      <alignment horizontal="center" vertical="justify"/>
    </xf>
    <xf numFmtId="0" fontId="5" fillId="0" borderId="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1</xdr:row>
      <xdr:rowOff>123825</xdr:rowOff>
    </xdr:from>
    <xdr:to>
      <xdr:col>5</xdr:col>
      <xdr:colOff>238125</xdr:colOff>
      <xdr:row>6</xdr:row>
      <xdr:rowOff>76200</xdr:rowOff>
    </xdr:to>
    <xdr:pic>
      <xdr:nvPicPr>
        <xdr:cNvPr id="2" name="Imagem 4" descr="logo ufscar2 (1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8175" y="333375"/>
          <a:ext cx="12668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57150</xdr:colOff>
      <xdr:row>1</xdr:row>
      <xdr:rowOff>114300</xdr:rowOff>
    </xdr:from>
    <xdr:to>
      <xdr:col>28</xdr:col>
      <xdr:colOff>17976</xdr:colOff>
      <xdr:row>8</xdr:row>
      <xdr:rowOff>9524</xdr:rowOff>
    </xdr:to>
    <xdr:pic>
      <xdr:nvPicPr>
        <xdr:cNvPr id="4" name="Imagem 3" descr="logo nov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91525" y="323850"/>
          <a:ext cx="960951" cy="1295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AX111"/>
  <sheetViews>
    <sheetView showGridLines="0" tabSelected="1" workbookViewId="0">
      <selection activeCell="C10" sqref="C10:W11"/>
    </sheetView>
  </sheetViews>
  <sheetFormatPr defaultRowHeight="15.75"/>
  <cols>
    <col min="1" max="39" width="4.375" customWidth="1"/>
  </cols>
  <sheetData>
    <row r="1" spans="2:30" ht="16.5" thickBot="1"/>
    <row r="2" spans="2:30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3"/>
    </row>
    <row r="3" spans="2:30">
      <c r="B3" s="4"/>
      <c r="C3" s="5"/>
      <c r="D3" s="5"/>
      <c r="E3" s="5"/>
      <c r="F3" s="5"/>
      <c r="G3" s="41" t="s">
        <v>0</v>
      </c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5"/>
      <c r="AA3" s="5"/>
      <c r="AB3" s="5"/>
      <c r="AC3" s="5"/>
      <c r="AD3" s="6"/>
    </row>
    <row r="4" spans="2:30">
      <c r="B4" s="4"/>
      <c r="C4" s="5"/>
      <c r="D4" s="5"/>
      <c r="E4" s="5"/>
      <c r="F4" s="5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5"/>
      <c r="AA4" s="5"/>
      <c r="AB4" s="5"/>
      <c r="AC4" s="5"/>
      <c r="AD4" s="6"/>
    </row>
    <row r="5" spans="2:30">
      <c r="B5" s="4"/>
      <c r="C5" s="5"/>
      <c r="D5" s="5"/>
      <c r="E5" s="5"/>
      <c r="F5" s="5"/>
      <c r="G5" s="41" t="s">
        <v>1</v>
      </c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5"/>
      <c r="AA5" s="5"/>
      <c r="AB5" s="5"/>
      <c r="AC5" s="5"/>
      <c r="AD5" s="6"/>
    </row>
    <row r="6" spans="2:30">
      <c r="B6" s="4"/>
      <c r="C6" s="5"/>
      <c r="D6" s="5"/>
      <c r="E6" s="5"/>
      <c r="F6" s="5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5"/>
      <c r="AA6" s="5"/>
      <c r="AB6" s="5"/>
      <c r="AC6" s="5"/>
      <c r="AD6" s="6"/>
    </row>
    <row r="7" spans="2:30"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6"/>
    </row>
    <row r="8" spans="2:30"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6"/>
    </row>
    <row r="9" spans="2:30">
      <c r="B9" s="4"/>
      <c r="C9" s="42" t="s">
        <v>2</v>
      </c>
      <c r="D9" s="42"/>
      <c r="E9" s="42"/>
      <c r="F9" s="42"/>
      <c r="G9" s="42"/>
      <c r="H9" s="42"/>
      <c r="I9" s="42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42" t="s">
        <v>3</v>
      </c>
      <c r="Z9" s="42"/>
      <c r="AA9" s="5"/>
      <c r="AB9" s="5"/>
      <c r="AC9" s="5"/>
      <c r="AD9" s="6"/>
    </row>
    <row r="10" spans="2:30">
      <c r="B10" s="4"/>
      <c r="C10" s="43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5"/>
      <c r="X10" s="5"/>
      <c r="Y10" s="43"/>
      <c r="Z10" s="44"/>
      <c r="AA10" s="44"/>
      <c r="AB10" s="44"/>
      <c r="AC10" s="45"/>
      <c r="AD10" s="6"/>
    </row>
    <row r="11" spans="2:30">
      <c r="B11" s="4"/>
      <c r="C11" s="46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8"/>
      <c r="X11" s="5"/>
      <c r="Y11" s="46"/>
      <c r="Z11" s="47"/>
      <c r="AA11" s="47"/>
      <c r="AB11" s="47"/>
      <c r="AC11" s="48"/>
      <c r="AD11" s="6"/>
    </row>
    <row r="12" spans="2:30" ht="6" customHeight="1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6"/>
    </row>
    <row r="13" spans="2:30">
      <c r="B13" s="4"/>
      <c r="C13" s="57" t="s">
        <v>4</v>
      </c>
      <c r="D13" s="57"/>
      <c r="E13" s="57"/>
      <c r="F13" s="57"/>
      <c r="G13" s="57"/>
      <c r="H13" s="57"/>
      <c r="I13" s="57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 t="s">
        <v>28</v>
      </c>
      <c r="Z13" s="5"/>
      <c r="AA13" s="5"/>
      <c r="AB13" s="5"/>
      <c r="AC13" s="5"/>
      <c r="AD13" s="6"/>
    </row>
    <row r="14" spans="2:30">
      <c r="B14" s="4"/>
      <c r="C14" s="58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60"/>
      <c r="X14" s="5"/>
      <c r="Y14" s="90" t="s">
        <v>27</v>
      </c>
      <c r="Z14" s="91"/>
      <c r="AA14" s="91"/>
      <c r="AB14" s="91"/>
      <c r="AC14" s="92"/>
      <c r="AD14" s="6"/>
    </row>
    <row r="15" spans="2:30">
      <c r="B15" s="4"/>
      <c r="C15" s="61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3"/>
      <c r="X15" s="5"/>
      <c r="Y15" s="93"/>
      <c r="Z15" s="94"/>
      <c r="AA15" s="94"/>
      <c r="AB15" s="94"/>
      <c r="AC15" s="95"/>
      <c r="AD15" s="6"/>
    </row>
    <row r="16" spans="2:30" ht="6" customHeight="1"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6"/>
    </row>
    <row r="17" spans="2:30" ht="9" customHeight="1"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6"/>
    </row>
    <row r="18" spans="2:30" ht="21">
      <c r="B18" s="4"/>
      <c r="C18" s="7"/>
      <c r="D18" s="64" t="s">
        <v>5</v>
      </c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8"/>
      <c r="AD18" s="6"/>
    </row>
    <row r="19" spans="2:30" ht="9" customHeight="1">
      <c r="B19" s="4"/>
      <c r="C19" s="9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10"/>
      <c r="AD19" s="6"/>
    </row>
    <row r="20" spans="2:30" ht="20.100000000000001" customHeight="1">
      <c r="B20" s="4"/>
      <c r="C20" s="9"/>
      <c r="D20" s="11"/>
      <c r="E20" s="5" t="s">
        <v>6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10"/>
      <c r="AD20" s="6"/>
    </row>
    <row r="21" spans="2:30" ht="3.95" customHeight="1">
      <c r="B21" s="4"/>
      <c r="C21" s="9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10"/>
      <c r="AD21" s="6"/>
    </row>
    <row r="22" spans="2:30" ht="20.100000000000001" customHeight="1">
      <c r="B22" s="4"/>
      <c r="C22" s="9"/>
      <c r="D22" s="11"/>
      <c r="E22" s="5" t="s">
        <v>7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10"/>
      <c r="AD22" s="6"/>
    </row>
    <row r="23" spans="2:30" ht="3.95" customHeight="1">
      <c r="B23" s="4"/>
      <c r="C23" s="9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10"/>
      <c r="AD23" s="6"/>
    </row>
    <row r="24" spans="2:30" ht="20.100000000000001" customHeight="1">
      <c r="B24" s="4"/>
      <c r="C24" s="9"/>
      <c r="D24" s="11"/>
      <c r="E24" s="5" t="s">
        <v>8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12"/>
      <c r="AD24" s="6"/>
    </row>
    <row r="25" spans="2:30" ht="20.100000000000001" customHeight="1">
      <c r="B25" s="4"/>
      <c r="C25" s="9"/>
      <c r="D25" s="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12"/>
      <c r="AD25" s="6"/>
    </row>
    <row r="26" spans="2:30" ht="6" customHeight="1">
      <c r="B26" s="4"/>
      <c r="C26" s="13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5"/>
      <c r="AD26" s="6"/>
    </row>
    <row r="27" spans="2:30"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6"/>
    </row>
    <row r="28" spans="2:30" ht="6" customHeight="1">
      <c r="B28" s="4"/>
      <c r="C28" s="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8"/>
      <c r="AD28" s="6"/>
    </row>
    <row r="29" spans="2:30" ht="21">
      <c r="B29" s="4"/>
      <c r="C29" s="9"/>
      <c r="D29" s="66" t="s">
        <v>9</v>
      </c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17"/>
      <c r="AD29" s="6"/>
    </row>
    <row r="30" spans="2:30" ht="21">
      <c r="B30" s="4"/>
      <c r="C30" s="9"/>
      <c r="D30" s="66" t="s">
        <v>10</v>
      </c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18"/>
      <c r="AD30" s="6"/>
    </row>
    <row r="31" spans="2:30" ht="6" customHeight="1">
      <c r="B31" s="4"/>
      <c r="C31" s="9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10"/>
      <c r="AD31" s="6"/>
    </row>
    <row r="32" spans="2:30" ht="19.5" customHeight="1">
      <c r="B32" s="4"/>
      <c r="C32" s="9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19"/>
      <c r="AD32" s="6"/>
    </row>
    <row r="33" spans="2:30" ht="15.75" customHeight="1">
      <c r="B33" s="4"/>
      <c r="C33" s="9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19"/>
      <c r="AD33" s="6"/>
    </row>
    <row r="34" spans="2:30" ht="6" customHeight="1">
      <c r="B34" s="4"/>
      <c r="C34" s="13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5"/>
      <c r="AD34" s="6"/>
    </row>
    <row r="35" spans="2:30" ht="12.75" customHeight="1"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6"/>
    </row>
    <row r="36" spans="2:30" ht="10.5" customHeight="1" thickBot="1"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6"/>
    </row>
    <row r="37" spans="2:30" ht="15.75" customHeight="1">
      <c r="B37" s="4"/>
      <c r="C37" s="69" t="s">
        <v>11</v>
      </c>
      <c r="D37" s="70"/>
      <c r="E37" s="70"/>
      <c r="F37" s="71"/>
      <c r="G37" s="78" t="s">
        <v>12</v>
      </c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80"/>
      <c r="Z37" s="78" t="s">
        <v>13</v>
      </c>
      <c r="AA37" s="79"/>
      <c r="AB37" s="79"/>
      <c r="AC37" s="87"/>
      <c r="AD37" s="6"/>
    </row>
    <row r="38" spans="2:30">
      <c r="B38" s="4"/>
      <c r="C38" s="72"/>
      <c r="D38" s="73"/>
      <c r="E38" s="73"/>
      <c r="F38" s="74"/>
      <c r="G38" s="81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3"/>
      <c r="Z38" s="81"/>
      <c r="AA38" s="82"/>
      <c r="AB38" s="82"/>
      <c r="AC38" s="88"/>
      <c r="AD38" s="6"/>
    </row>
    <row r="39" spans="2:30">
      <c r="B39" s="4"/>
      <c r="C39" s="72"/>
      <c r="D39" s="73"/>
      <c r="E39" s="73"/>
      <c r="F39" s="74"/>
      <c r="G39" s="81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3"/>
      <c r="Z39" s="81"/>
      <c r="AA39" s="82"/>
      <c r="AB39" s="82"/>
      <c r="AC39" s="88"/>
      <c r="AD39" s="6"/>
    </row>
    <row r="40" spans="2:30">
      <c r="B40" s="4"/>
      <c r="C40" s="75"/>
      <c r="D40" s="76"/>
      <c r="E40" s="76"/>
      <c r="F40" s="77"/>
      <c r="G40" s="84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6"/>
      <c r="Z40" s="84"/>
      <c r="AA40" s="85"/>
      <c r="AB40" s="85"/>
      <c r="AC40" s="89"/>
      <c r="AD40" s="6"/>
    </row>
    <row r="41" spans="2:30" ht="6" customHeight="1">
      <c r="B41" s="4"/>
      <c r="C41" s="20"/>
      <c r="D41" s="21"/>
      <c r="E41" s="21"/>
      <c r="F41" s="21"/>
      <c r="G41" s="22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4"/>
      <c r="Z41" s="24"/>
      <c r="AA41" s="24"/>
      <c r="AB41" s="24"/>
      <c r="AC41" s="25"/>
      <c r="AD41" s="6"/>
    </row>
    <row r="42" spans="2:30" ht="21.95" customHeight="1">
      <c r="B42" s="4"/>
      <c r="C42" s="49"/>
      <c r="D42" s="50"/>
      <c r="E42" s="50"/>
      <c r="F42" s="51"/>
      <c r="G42" s="52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4"/>
      <c r="Z42" s="55"/>
      <c r="AA42" s="50"/>
      <c r="AB42" s="50"/>
      <c r="AC42" s="56"/>
      <c r="AD42" s="6"/>
    </row>
    <row r="43" spans="2:30" ht="21.95" customHeight="1">
      <c r="B43" s="4"/>
      <c r="C43" s="49"/>
      <c r="D43" s="50"/>
      <c r="E43" s="50"/>
      <c r="F43" s="51"/>
      <c r="G43" s="52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4"/>
      <c r="Z43" s="55"/>
      <c r="AA43" s="50"/>
      <c r="AB43" s="50"/>
      <c r="AC43" s="56"/>
      <c r="AD43" s="6"/>
    </row>
    <row r="44" spans="2:30" ht="21.95" customHeight="1">
      <c r="B44" s="4"/>
      <c r="C44" s="49"/>
      <c r="D44" s="50"/>
      <c r="E44" s="50"/>
      <c r="F44" s="51"/>
      <c r="G44" s="52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4"/>
      <c r="Z44" s="55"/>
      <c r="AA44" s="50"/>
      <c r="AB44" s="50"/>
      <c r="AC44" s="56"/>
      <c r="AD44" s="6"/>
    </row>
    <row r="45" spans="2:30" ht="21.95" customHeight="1">
      <c r="B45" s="4"/>
      <c r="C45" s="49"/>
      <c r="D45" s="50"/>
      <c r="E45" s="50"/>
      <c r="F45" s="51"/>
      <c r="G45" s="52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4"/>
      <c r="Z45" s="55"/>
      <c r="AA45" s="50"/>
      <c r="AB45" s="50"/>
      <c r="AC45" s="56"/>
      <c r="AD45" s="6"/>
    </row>
    <row r="46" spans="2:30" ht="21.95" customHeight="1">
      <c r="B46" s="4"/>
      <c r="C46" s="49"/>
      <c r="D46" s="50"/>
      <c r="E46" s="50"/>
      <c r="F46" s="51"/>
      <c r="G46" s="52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4"/>
      <c r="Z46" s="55"/>
      <c r="AA46" s="50"/>
      <c r="AB46" s="50"/>
      <c r="AC46" s="56"/>
      <c r="AD46" s="6"/>
    </row>
    <row r="47" spans="2:30" ht="21.95" customHeight="1">
      <c r="B47" s="4"/>
      <c r="C47" s="49"/>
      <c r="D47" s="50"/>
      <c r="E47" s="50"/>
      <c r="F47" s="51"/>
      <c r="G47" s="52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4"/>
      <c r="Z47" s="55"/>
      <c r="AA47" s="50"/>
      <c r="AB47" s="50"/>
      <c r="AC47" s="56"/>
      <c r="AD47" s="6"/>
    </row>
    <row r="48" spans="2:30" ht="21.95" customHeight="1">
      <c r="B48" s="4"/>
      <c r="C48" s="49"/>
      <c r="D48" s="50"/>
      <c r="E48" s="50"/>
      <c r="F48" s="51"/>
      <c r="G48" s="52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4"/>
      <c r="Z48" s="55"/>
      <c r="AA48" s="50"/>
      <c r="AB48" s="50"/>
      <c r="AC48" s="56"/>
      <c r="AD48" s="6"/>
    </row>
    <row r="49" spans="2:50" ht="21.95" customHeight="1">
      <c r="B49" s="4"/>
      <c r="C49" s="49"/>
      <c r="D49" s="50"/>
      <c r="E49" s="50"/>
      <c r="F49" s="51"/>
      <c r="G49" s="52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4"/>
      <c r="Z49" s="55"/>
      <c r="AA49" s="50"/>
      <c r="AB49" s="50"/>
      <c r="AC49" s="56"/>
      <c r="AD49" s="6"/>
    </row>
    <row r="50" spans="2:50" ht="21.75" customHeight="1" thickBot="1">
      <c r="B50" s="4"/>
      <c r="C50" s="96" t="s">
        <v>14</v>
      </c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8"/>
      <c r="Z50" s="99">
        <f>SUM(Z42:AC49)</f>
        <v>0</v>
      </c>
      <c r="AA50" s="100"/>
      <c r="AB50" s="100"/>
      <c r="AC50" s="101"/>
      <c r="AD50" s="6"/>
    </row>
    <row r="51" spans="2:50" ht="11.25" customHeight="1"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6"/>
    </row>
    <row r="52" spans="2:50" ht="11.25" customHeight="1" thickBot="1">
      <c r="B52" s="4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6"/>
    </row>
    <row r="53" spans="2:50" ht="15.75" customHeight="1">
      <c r="B53" s="4"/>
      <c r="C53" s="69" t="s">
        <v>11</v>
      </c>
      <c r="D53" s="70"/>
      <c r="E53" s="70"/>
      <c r="F53" s="71"/>
      <c r="G53" s="78" t="s">
        <v>15</v>
      </c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80"/>
      <c r="Z53" s="78" t="s">
        <v>13</v>
      </c>
      <c r="AA53" s="79"/>
      <c r="AB53" s="79"/>
      <c r="AC53" s="87"/>
      <c r="AD53" s="6"/>
    </row>
    <row r="54" spans="2:50">
      <c r="B54" s="4"/>
      <c r="C54" s="72"/>
      <c r="D54" s="73"/>
      <c r="E54" s="73"/>
      <c r="F54" s="74"/>
      <c r="G54" s="81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3"/>
      <c r="Z54" s="81"/>
      <c r="AA54" s="82"/>
      <c r="AB54" s="82"/>
      <c r="AC54" s="88"/>
      <c r="AD54" s="6"/>
    </row>
    <row r="55" spans="2:50">
      <c r="B55" s="4"/>
      <c r="C55" s="72"/>
      <c r="D55" s="73"/>
      <c r="E55" s="73"/>
      <c r="F55" s="74"/>
      <c r="G55" s="81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3"/>
      <c r="Z55" s="81"/>
      <c r="AA55" s="82"/>
      <c r="AB55" s="82"/>
      <c r="AC55" s="88"/>
      <c r="AD55" s="6"/>
    </row>
    <row r="56" spans="2:50">
      <c r="B56" s="4"/>
      <c r="C56" s="75"/>
      <c r="D56" s="76"/>
      <c r="E56" s="76"/>
      <c r="F56" s="77"/>
      <c r="G56" s="84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6"/>
      <c r="Z56" s="84"/>
      <c r="AA56" s="85"/>
      <c r="AB56" s="85"/>
      <c r="AC56" s="89"/>
      <c r="AD56" s="6"/>
    </row>
    <row r="57" spans="2:50" ht="6" customHeight="1">
      <c r="B57" s="4"/>
      <c r="C57" s="4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6"/>
      <c r="AD57" s="6"/>
    </row>
    <row r="58" spans="2:50" ht="21.95" customHeight="1">
      <c r="B58" s="4"/>
      <c r="C58" s="49"/>
      <c r="D58" s="50"/>
      <c r="E58" s="50"/>
      <c r="F58" s="51"/>
      <c r="G58" s="52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4"/>
      <c r="Z58" s="55"/>
      <c r="AA58" s="50"/>
      <c r="AB58" s="50"/>
      <c r="AC58" s="56"/>
      <c r="AD58" s="6"/>
    </row>
    <row r="59" spans="2:50" ht="21.95" customHeight="1">
      <c r="B59" s="4"/>
      <c r="C59" s="49"/>
      <c r="D59" s="50"/>
      <c r="E59" s="50"/>
      <c r="F59" s="51"/>
      <c r="G59" s="52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4"/>
      <c r="Z59" s="55"/>
      <c r="AA59" s="50"/>
      <c r="AB59" s="50"/>
      <c r="AC59" s="56"/>
      <c r="AD59" s="6"/>
    </row>
    <row r="60" spans="2:50" ht="21.95" customHeight="1">
      <c r="B60" s="4"/>
      <c r="C60" s="49"/>
      <c r="D60" s="50"/>
      <c r="E60" s="50"/>
      <c r="F60" s="51"/>
      <c r="G60" s="52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4"/>
      <c r="Z60" s="55"/>
      <c r="AA60" s="50"/>
      <c r="AB60" s="50"/>
      <c r="AC60" s="56"/>
      <c r="AD60" s="6"/>
    </row>
    <row r="61" spans="2:50" ht="21.95" customHeight="1">
      <c r="B61" s="4"/>
      <c r="C61" s="49"/>
      <c r="D61" s="50"/>
      <c r="E61" s="50"/>
      <c r="F61" s="51"/>
      <c r="G61" s="52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4"/>
      <c r="Z61" s="55"/>
      <c r="AA61" s="50"/>
      <c r="AB61" s="50"/>
      <c r="AC61" s="56"/>
      <c r="AD61" s="6"/>
    </row>
    <row r="62" spans="2:50" ht="21.95" customHeight="1">
      <c r="B62" s="4"/>
      <c r="C62" s="49"/>
      <c r="D62" s="50"/>
      <c r="E62" s="50"/>
      <c r="F62" s="51"/>
      <c r="G62" s="52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4"/>
      <c r="Z62" s="55"/>
      <c r="AA62" s="50"/>
      <c r="AB62" s="50"/>
      <c r="AC62" s="56"/>
      <c r="AD62" s="6"/>
    </row>
    <row r="63" spans="2:50" ht="21.95" customHeight="1">
      <c r="B63" s="4"/>
      <c r="C63" s="49"/>
      <c r="D63" s="50"/>
      <c r="E63" s="50"/>
      <c r="F63" s="51"/>
      <c r="G63" s="52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4"/>
      <c r="Z63" s="55"/>
      <c r="AA63" s="50"/>
      <c r="AB63" s="50"/>
      <c r="AC63" s="56"/>
      <c r="AD63" s="6"/>
    </row>
    <row r="64" spans="2:50" ht="21.95" customHeight="1">
      <c r="B64" s="4"/>
      <c r="C64" s="49"/>
      <c r="D64" s="50"/>
      <c r="E64" s="50"/>
      <c r="F64" s="51"/>
      <c r="G64" s="52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4"/>
      <c r="Z64" s="55"/>
      <c r="AA64" s="50"/>
      <c r="AB64" s="50"/>
      <c r="AC64" s="56"/>
      <c r="AD64" s="6"/>
      <c r="AX64" s="26" t="s">
        <v>16</v>
      </c>
    </row>
    <row r="65" spans="2:30" ht="21.95" customHeight="1">
      <c r="B65" s="4"/>
      <c r="C65" s="49"/>
      <c r="D65" s="50"/>
      <c r="E65" s="50"/>
      <c r="F65" s="51"/>
      <c r="G65" s="52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4"/>
      <c r="Z65" s="55"/>
      <c r="AA65" s="50"/>
      <c r="AB65" s="50"/>
      <c r="AC65" s="56"/>
      <c r="AD65" s="6"/>
    </row>
    <row r="66" spans="2:30" ht="21.75" customHeight="1" thickBot="1">
      <c r="B66" s="4"/>
      <c r="C66" s="96" t="s">
        <v>14</v>
      </c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8"/>
      <c r="Z66" s="99">
        <f>SUM(Z58:AC65)</f>
        <v>0</v>
      </c>
      <c r="AA66" s="100"/>
      <c r="AB66" s="100"/>
      <c r="AC66" s="101"/>
      <c r="AD66" s="6"/>
    </row>
    <row r="67" spans="2:30">
      <c r="B67" s="4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6"/>
    </row>
    <row r="68" spans="2:30">
      <c r="B68" s="4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6"/>
    </row>
    <row r="69" spans="2:30">
      <c r="B69" s="4"/>
      <c r="C69" s="104" t="s">
        <v>17</v>
      </c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6"/>
    </row>
    <row r="70" spans="2:30">
      <c r="B70" s="4"/>
      <c r="C70" s="105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7"/>
      <c r="Z70" s="27"/>
      <c r="AA70" s="27"/>
      <c r="AB70" s="27"/>
      <c r="AC70" s="27"/>
      <c r="AD70" s="6"/>
    </row>
    <row r="71" spans="2:30">
      <c r="B71" s="4"/>
      <c r="C71" s="108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10"/>
      <c r="Z71" s="27"/>
      <c r="AA71" s="27"/>
      <c r="AB71" s="27"/>
      <c r="AC71" s="27"/>
      <c r="AD71" s="6"/>
    </row>
    <row r="72" spans="2:30">
      <c r="B72" s="4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6"/>
    </row>
    <row r="73" spans="2:30" ht="16.5" thickBot="1">
      <c r="B73" s="28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30"/>
    </row>
    <row r="74" spans="2:30" ht="9.75" customHeight="1">
      <c r="B74" s="2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2"/>
    </row>
    <row r="75" spans="2:30" ht="9.75" customHeight="1" thickBot="1">
      <c r="B75" s="29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29"/>
    </row>
    <row r="76" spans="2:30" ht="16.5" thickBot="1">
      <c r="B76" s="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3"/>
    </row>
    <row r="77" spans="2:30" ht="30.75" customHeight="1">
      <c r="B77" s="4"/>
      <c r="C77" s="111" t="s">
        <v>18</v>
      </c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  <c r="AA77" s="112"/>
      <c r="AB77" s="112"/>
      <c r="AC77" s="113"/>
      <c r="AD77" s="6"/>
    </row>
    <row r="78" spans="2:30" ht="30.75" customHeight="1" thickBot="1">
      <c r="B78" s="4"/>
      <c r="C78" s="114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6"/>
      <c r="AD78" s="6"/>
    </row>
    <row r="79" spans="2:30">
      <c r="B79" s="4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6"/>
    </row>
    <row r="80" spans="2:30" ht="24" customHeight="1">
      <c r="B80" s="4"/>
      <c r="C80" s="102" t="s">
        <v>19</v>
      </c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8"/>
      <c r="AD80" s="6"/>
    </row>
    <row r="81" spans="2:30" ht="18.75" customHeight="1">
      <c r="B81" s="4"/>
      <c r="C81" s="120" t="s">
        <v>20</v>
      </c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2"/>
      <c r="AD81" s="6"/>
    </row>
    <row r="82" spans="2:30" ht="18.75" customHeight="1">
      <c r="B82" s="4"/>
      <c r="C82" s="123"/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5"/>
      <c r="AD82" s="6"/>
    </row>
    <row r="83" spans="2:30" ht="10.5" customHeight="1">
      <c r="B83" s="4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6"/>
    </row>
    <row r="84" spans="2:30" ht="21" customHeight="1">
      <c r="B84" s="4"/>
      <c r="C84" s="31"/>
      <c r="D84" s="126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32"/>
      <c r="U84" s="5"/>
      <c r="V84" s="128" t="s">
        <v>21</v>
      </c>
      <c r="W84" s="129"/>
      <c r="X84" s="129"/>
      <c r="Y84" s="129"/>
      <c r="Z84" s="129"/>
      <c r="AA84" s="129"/>
      <c r="AB84" s="129"/>
      <c r="AC84" s="130"/>
      <c r="AD84" s="6"/>
    </row>
    <row r="85" spans="2:30" ht="21" customHeight="1">
      <c r="B85" s="4"/>
      <c r="C85" s="33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34"/>
      <c r="U85" s="5"/>
      <c r="V85" s="131"/>
      <c r="W85" s="132"/>
      <c r="X85" s="132"/>
      <c r="Y85" s="132"/>
      <c r="Z85" s="132"/>
      <c r="AA85" s="132"/>
      <c r="AB85" s="132"/>
      <c r="AC85" s="133"/>
      <c r="AD85" s="6"/>
    </row>
    <row r="86" spans="2:30" ht="15.75" customHeight="1">
      <c r="B86" s="4"/>
      <c r="C86" s="134" t="s">
        <v>22</v>
      </c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5"/>
      <c r="O86" s="135"/>
      <c r="P86" s="135"/>
      <c r="Q86" s="135"/>
      <c r="R86" s="135"/>
      <c r="S86" s="135"/>
      <c r="T86" s="136"/>
      <c r="U86" s="5"/>
      <c r="V86" s="137"/>
      <c r="W86" s="138"/>
      <c r="X86" s="138"/>
      <c r="Y86" s="138"/>
      <c r="Z86" s="138"/>
      <c r="AA86" s="138"/>
      <c r="AB86" s="138"/>
      <c r="AC86" s="139"/>
      <c r="AD86" s="6"/>
    </row>
    <row r="87" spans="2:30" ht="15.75" customHeight="1">
      <c r="B87" s="4"/>
      <c r="C87" s="131"/>
      <c r="D87" s="132"/>
      <c r="E87" s="132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132"/>
      <c r="Q87" s="132"/>
      <c r="R87" s="132"/>
      <c r="S87" s="132"/>
      <c r="T87" s="133"/>
      <c r="U87" s="5"/>
      <c r="V87" s="140"/>
      <c r="W87" s="141"/>
      <c r="X87" s="141"/>
      <c r="Y87" s="141"/>
      <c r="Z87" s="141"/>
      <c r="AA87" s="141"/>
      <c r="AB87" s="141"/>
      <c r="AC87" s="142"/>
      <c r="AD87" s="6"/>
    </row>
    <row r="88" spans="2:30">
      <c r="B88" s="4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140"/>
      <c r="W88" s="141"/>
      <c r="X88" s="141"/>
      <c r="Y88" s="141"/>
      <c r="Z88" s="141"/>
      <c r="AA88" s="141"/>
      <c r="AB88" s="141"/>
      <c r="AC88" s="142"/>
      <c r="AD88" s="6"/>
    </row>
    <row r="89" spans="2:30" ht="21" customHeight="1">
      <c r="B89" s="4"/>
      <c r="C89" s="31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2"/>
      <c r="U89" s="5"/>
      <c r="V89" s="140"/>
      <c r="W89" s="141"/>
      <c r="X89" s="141"/>
      <c r="Y89" s="141"/>
      <c r="Z89" s="141"/>
      <c r="AA89" s="141"/>
      <c r="AB89" s="141"/>
      <c r="AC89" s="142"/>
      <c r="AD89" s="6"/>
    </row>
    <row r="90" spans="2:30" ht="21" customHeight="1">
      <c r="B90" s="4"/>
      <c r="C90" s="33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4"/>
      <c r="U90" s="5"/>
      <c r="V90" s="140"/>
      <c r="W90" s="141"/>
      <c r="X90" s="141"/>
      <c r="Y90" s="141"/>
      <c r="Z90" s="141"/>
      <c r="AA90" s="141"/>
      <c r="AB90" s="141"/>
      <c r="AC90" s="142"/>
      <c r="AD90" s="6"/>
    </row>
    <row r="91" spans="2:30" ht="15.75" customHeight="1">
      <c r="B91" s="4"/>
      <c r="C91" s="134" t="s">
        <v>23</v>
      </c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5"/>
      <c r="O91" s="135"/>
      <c r="P91" s="135"/>
      <c r="Q91" s="135"/>
      <c r="R91" s="135"/>
      <c r="S91" s="135"/>
      <c r="T91" s="136"/>
      <c r="U91" s="5"/>
      <c r="V91" s="140"/>
      <c r="W91" s="141"/>
      <c r="X91" s="141"/>
      <c r="Y91" s="141"/>
      <c r="Z91" s="141"/>
      <c r="AA91" s="141"/>
      <c r="AB91" s="141"/>
      <c r="AC91" s="142"/>
      <c r="AD91" s="6"/>
    </row>
    <row r="92" spans="2:30" ht="14.25" customHeight="1">
      <c r="B92" s="4"/>
      <c r="C92" s="131"/>
      <c r="D92" s="132"/>
      <c r="E92" s="132"/>
      <c r="F92" s="132"/>
      <c r="G92" s="132"/>
      <c r="H92" s="132"/>
      <c r="I92" s="132"/>
      <c r="J92" s="132"/>
      <c r="K92" s="132"/>
      <c r="L92" s="132"/>
      <c r="M92" s="132"/>
      <c r="N92" s="132"/>
      <c r="O92" s="132"/>
      <c r="P92" s="132"/>
      <c r="Q92" s="132"/>
      <c r="R92" s="132"/>
      <c r="S92" s="132"/>
      <c r="T92" s="133"/>
      <c r="U92" s="5"/>
      <c r="V92" s="143"/>
      <c r="W92" s="144"/>
      <c r="X92" s="144"/>
      <c r="Y92" s="144"/>
      <c r="Z92" s="144"/>
      <c r="AA92" s="144"/>
      <c r="AB92" s="144"/>
      <c r="AC92" s="145"/>
      <c r="AD92" s="6"/>
    </row>
    <row r="93" spans="2:30">
      <c r="B93" s="4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6"/>
    </row>
    <row r="94" spans="2:30">
      <c r="B94" s="4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6"/>
    </row>
    <row r="95" spans="2:30" ht="16.5" thickBot="1">
      <c r="B95" s="4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6"/>
    </row>
    <row r="96" spans="2:30" ht="24" customHeight="1">
      <c r="B96" s="4"/>
      <c r="C96" s="146" t="s">
        <v>24</v>
      </c>
      <c r="D96" s="147"/>
      <c r="E96" s="147"/>
      <c r="F96" s="147"/>
      <c r="G96" s="147"/>
      <c r="H96" s="147"/>
      <c r="I96" s="147"/>
      <c r="J96" s="147"/>
      <c r="K96" s="147"/>
      <c r="L96" s="147"/>
      <c r="M96" s="147"/>
      <c r="N96" s="147"/>
      <c r="O96" s="147"/>
      <c r="P96" s="147"/>
      <c r="Q96" s="147"/>
      <c r="R96" s="147"/>
      <c r="S96" s="147"/>
      <c r="T96" s="147"/>
      <c r="U96" s="147"/>
      <c r="V96" s="147"/>
      <c r="W96" s="147"/>
      <c r="X96" s="147"/>
      <c r="Y96" s="147"/>
      <c r="Z96" s="147"/>
      <c r="AA96" s="147"/>
      <c r="AB96" s="147"/>
      <c r="AC96" s="148"/>
      <c r="AD96" s="6"/>
    </row>
    <row r="97" spans="2:30" ht="18.75" customHeight="1">
      <c r="B97" s="4"/>
      <c r="C97" s="149" t="s">
        <v>20</v>
      </c>
      <c r="D97" s="150"/>
      <c r="E97" s="150"/>
      <c r="F97" s="150"/>
      <c r="G97" s="150"/>
      <c r="H97" s="150"/>
      <c r="I97" s="150"/>
      <c r="J97" s="150"/>
      <c r="K97" s="150"/>
      <c r="L97" s="150"/>
      <c r="M97" s="150"/>
      <c r="N97" s="150"/>
      <c r="O97" s="150"/>
      <c r="P97" s="150"/>
      <c r="Q97" s="150"/>
      <c r="R97" s="150"/>
      <c r="S97" s="150"/>
      <c r="T97" s="150"/>
      <c r="U97" s="150"/>
      <c r="V97" s="150"/>
      <c r="W97" s="150"/>
      <c r="X97" s="150"/>
      <c r="Y97" s="150"/>
      <c r="Z97" s="150"/>
      <c r="AA97" s="150"/>
      <c r="AB97" s="150"/>
      <c r="AC97" s="151"/>
      <c r="AD97" s="6"/>
    </row>
    <row r="98" spans="2:30" ht="18.75" customHeight="1" thickBot="1">
      <c r="B98" s="4"/>
      <c r="C98" s="152"/>
      <c r="D98" s="153"/>
      <c r="E98" s="153"/>
      <c r="F98" s="153"/>
      <c r="G98" s="153"/>
      <c r="H98" s="153"/>
      <c r="I98" s="153"/>
      <c r="J98" s="153"/>
      <c r="K98" s="153"/>
      <c r="L98" s="153"/>
      <c r="M98" s="153"/>
      <c r="N98" s="153"/>
      <c r="O98" s="153"/>
      <c r="P98" s="153"/>
      <c r="Q98" s="153"/>
      <c r="R98" s="153"/>
      <c r="S98" s="153"/>
      <c r="T98" s="153"/>
      <c r="U98" s="153"/>
      <c r="V98" s="153"/>
      <c r="W98" s="153"/>
      <c r="X98" s="153"/>
      <c r="Y98" s="153"/>
      <c r="Z98" s="153"/>
      <c r="AA98" s="153"/>
      <c r="AB98" s="153"/>
      <c r="AC98" s="154"/>
      <c r="AD98" s="6"/>
    </row>
    <row r="99" spans="2:30">
      <c r="B99" s="4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6"/>
    </row>
    <row r="100" spans="2:30">
      <c r="B100" s="4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6"/>
    </row>
    <row r="101" spans="2:30" ht="21" customHeight="1">
      <c r="B101" s="4"/>
      <c r="C101" s="7"/>
      <c r="D101" s="16"/>
      <c r="E101" s="155"/>
      <c r="F101" s="155"/>
      <c r="G101" s="155"/>
      <c r="H101" s="155"/>
      <c r="I101" s="155"/>
      <c r="J101" s="155"/>
      <c r="K101" s="155"/>
      <c r="L101" s="155"/>
      <c r="M101" s="155"/>
      <c r="N101" s="155"/>
      <c r="O101" s="155"/>
      <c r="P101" s="155"/>
      <c r="Q101" s="155"/>
      <c r="R101" s="155"/>
      <c r="S101" s="155"/>
      <c r="T101" s="155"/>
      <c r="U101" s="155"/>
      <c r="V101" s="155"/>
      <c r="W101" s="155"/>
      <c r="X101" s="155"/>
      <c r="Y101" s="155"/>
      <c r="Z101" s="155"/>
      <c r="AA101" s="155"/>
      <c r="AB101" s="16"/>
      <c r="AC101" s="8"/>
      <c r="AD101" s="6"/>
    </row>
    <row r="102" spans="2:30" ht="21" customHeight="1">
      <c r="B102" s="4"/>
      <c r="C102" s="9"/>
      <c r="D102" s="5"/>
      <c r="E102" s="156"/>
      <c r="F102" s="156"/>
      <c r="G102" s="156"/>
      <c r="H102" s="156"/>
      <c r="I102" s="156"/>
      <c r="J102" s="156"/>
      <c r="K102" s="156"/>
      <c r="L102" s="156"/>
      <c r="M102" s="156"/>
      <c r="N102" s="156"/>
      <c r="O102" s="156"/>
      <c r="P102" s="156"/>
      <c r="Q102" s="156"/>
      <c r="R102" s="156"/>
      <c r="S102" s="156"/>
      <c r="T102" s="156"/>
      <c r="U102" s="156"/>
      <c r="V102" s="156"/>
      <c r="W102" s="156"/>
      <c r="X102" s="156"/>
      <c r="Y102" s="156"/>
      <c r="Z102" s="156"/>
      <c r="AA102" s="156"/>
      <c r="AB102" s="5"/>
      <c r="AC102" s="10"/>
      <c r="AD102" s="6"/>
    </row>
    <row r="103" spans="2:30" ht="16.5" customHeight="1">
      <c r="B103" s="4"/>
      <c r="C103" s="117" t="s">
        <v>25</v>
      </c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  <c r="AA103" s="118"/>
      <c r="AB103" s="118"/>
      <c r="AC103" s="119"/>
      <c r="AD103" s="6"/>
    </row>
    <row r="104" spans="2:30">
      <c r="B104" s="4"/>
      <c r="C104" s="5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5"/>
      <c r="AD104" s="6"/>
    </row>
    <row r="105" spans="2:30">
      <c r="B105" s="4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6"/>
    </row>
    <row r="106" spans="2:30" ht="21" customHeight="1">
      <c r="B106" s="4"/>
      <c r="C106" s="7"/>
      <c r="D106" s="16"/>
      <c r="E106" s="155"/>
      <c r="F106" s="155"/>
      <c r="G106" s="155"/>
      <c r="H106" s="155"/>
      <c r="I106" s="155"/>
      <c r="J106" s="155"/>
      <c r="K106" s="155"/>
      <c r="L106" s="155"/>
      <c r="M106" s="155"/>
      <c r="N106" s="155"/>
      <c r="O106" s="155"/>
      <c r="P106" s="155"/>
      <c r="Q106" s="155"/>
      <c r="R106" s="155"/>
      <c r="S106" s="155"/>
      <c r="T106" s="155"/>
      <c r="U106" s="155"/>
      <c r="V106" s="155"/>
      <c r="W106" s="155"/>
      <c r="X106" s="155"/>
      <c r="Y106" s="155"/>
      <c r="Z106" s="155"/>
      <c r="AA106" s="155"/>
      <c r="AB106" s="16"/>
      <c r="AC106" s="8"/>
      <c r="AD106" s="6"/>
    </row>
    <row r="107" spans="2:30" ht="21" customHeight="1">
      <c r="B107" s="4"/>
      <c r="C107" s="9"/>
      <c r="D107" s="5"/>
      <c r="E107" s="156"/>
      <c r="F107" s="156"/>
      <c r="G107" s="156"/>
      <c r="H107" s="156"/>
      <c r="I107" s="156"/>
      <c r="J107" s="156"/>
      <c r="K107" s="156"/>
      <c r="L107" s="156"/>
      <c r="M107" s="156"/>
      <c r="N107" s="156"/>
      <c r="O107" s="156"/>
      <c r="P107" s="156"/>
      <c r="Q107" s="156"/>
      <c r="R107" s="156"/>
      <c r="S107" s="156"/>
      <c r="T107" s="156"/>
      <c r="U107" s="156"/>
      <c r="V107" s="156"/>
      <c r="W107" s="156"/>
      <c r="X107" s="156"/>
      <c r="Y107" s="156"/>
      <c r="Z107" s="156"/>
      <c r="AA107" s="156"/>
      <c r="AB107" s="5"/>
      <c r="AC107" s="10"/>
      <c r="AD107" s="6"/>
    </row>
    <row r="108" spans="2:30">
      <c r="B108" s="4"/>
      <c r="C108" s="117" t="s">
        <v>26</v>
      </c>
      <c r="D108" s="118"/>
      <c r="E108" s="118"/>
      <c r="F108" s="118"/>
      <c r="G108" s="118"/>
      <c r="H108" s="118"/>
      <c r="I108" s="118"/>
      <c r="J108" s="118"/>
      <c r="K108" s="118"/>
      <c r="L108" s="118"/>
      <c r="M108" s="118"/>
      <c r="N108" s="118"/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  <c r="AA108" s="118"/>
      <c r="AB108" s="118"/>
      <c r="AC108" s="119"/>
      <c r="AD108" s="6"/>
    </row>
    <row r="109" spans="2:30">
      <c r="B109" s="4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6"/>
    </row>
    <row r="110" spans="2:30" ht="16.5" thickBot="1">
      <c r="B110" s="38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40"/>
    </row>
    <row r="111" spans="2:30" ht="16.5" thickTop="1"/>
  </sheetData>
  <mergeCells count="89">
    <mergeCell ref="C108:AC108"/>
    <mergeCell ref="C81:AC82"/>
    <mergeCell ref="D84:S85"/>
    <mergeCell ref="V84:AC85"/>
    <mergeCell ref="C86:T87"/>
    <mergeCell ref="V86:AC92"/>
    <mergeCell ref="C91:T92"/>
    <mergeCell ref="C96:AC96"/>
    <mergeCell ref="C97:AC98"/>
    <mergeCell ref="E101:AA102"/>
    <mergeCell ref="C103:AC103"/>
    <mergeCell ref="E106:AA107"/>
    <mergeCell ref="C80:AB80"/>
    <mergeCell ref="C64:F64"/>
    <mergeCell ref="G64:Y64"/>
    <mergeCell ref="Z64:AC64"/>
    <mergeCell ref="C65:F65"/>
    <mergeCell ref="G65:Y65"/>
    <mergeCell ref="Z65:AC65"/>
    <mergeCell ref="C66:Y66"/>
    <mergeCell ref="Z66:AC66"/>
    <mergeCell ref="C69:P69"/>
    <mergeCell ref="C70:Y71"/>
    <mergeCell ref="C77:AC78"/>
    <mergeCell ref="C62:F62"/>
    <mergeCell ref="G62:Y62"/>
    <mergeCell ref="Z62:AC62"/>
    <mergeCell ref="C63:F63"/>
    <mergeCell ref="G63:Y63"/>
    <mergeCell ref="Z63:AC63"/>
    <mergeCell ref="C60:F60"/>
    <mergeCell ref="G60:Y60"/>
    <mergeCell ref="Z60:AC60"/>
    <mergeCell ref="C61:F61"/>
    <mergeCell ref="G61:Y61"/>
    <mergeCell ref="Z61:AC61"/>
    <mergeCell ref="C58:F58"/>
    <mergeCell ref="G58:Y58"/>
    <mergeCell ref="Z58:AC58"/>
    <mergeCell ref="C59:F59"/>
    <mergeCell ref="G59:Y59"/>
    <mergeCell ref="Z59:AC59"/>
    <mergeCell ref="C53:F56"/>
    <mergeCell ref="G53:Y56"/>
    <mergeCell ref="Z53:AC56"/>
    <mergeCell ref="C47:F47"/>
    <mergeCell ref="G47:Y47"/>
    <mergeCell ref="Z47:AC47"/>
    <mergeCell ref="C48:F48"/>
    <mergeCell ref="G48:Y48"/>
    <mergeCell ref="Z48:AC48"/>
    <mergeCell ref="C49:F49"/>
    <mergeCell ref="G49:Y49"/>
    <mergeCell ref="Z49:AC49"/>
    <mergeCell ref="C50:Y50"/>
    <mergeCell ref="Z50:AC50"/>
    <mergeCell ref="C45:F45"/>
    <mergeCell ref="G45:Y45"/>
    <mergeCell ref="Z45:AC45"/>
    <mergeCell ref="C46:F46"/>
    <mergeCell ref="G46:Y46"/>
    <mergeCell ref="Z46:AC46"/>
    <mergeCell ref="C43:F43"/>
    <mergeCell ref="G43:Y43"/>
    <mergeCell ref="Z43:AC43"/>
    <mergeCell ref="C44:F44"/>
    <mergeCell ref="G44:Y44"/>
    <mergeCell ref="Z44:AC44"/>
    <mergeCell ref="C42:F42"/>
    <mergeCell ref="G42:Y42"/>
    <mergeCell ref="Z42:AC42"/>
    <mergeCell ref="C13:I13"/>
    <mergeCell ref="C14:W15"/>
    <mergeCell ref="D18:AB18"/>
    <mergeCell ref="Q24:AB24"/>
    <mergeCell ref="E25:AB25"/>
    <mergeCell ref="D29:AB29"/>
    <mergeCell ref="D30:AB30"/>
    <mergeCell ref="D32:AB33"/>
    <mergeCell ref="C37:F40"/>
    <mergeCell ref="G37:Y40"/>
    <mergeCell ref="Z37:AC40"/>
    <mergeCell ref="Y14:AC15"/>
    <mergeCell ref="G3:Y4"/>
    <mergeCell ref="G5:Y6"/>
    <mergeCell ref="C9:I9"/>
    <mergeCell ref="Y9:Z9"/>
    <mergeCell ref="C10:W11"/>
    <mergeCell ref="Y10:AC11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63" fitToHeight="2" orientation="portrait" r:id="rId1"/>
  <headerFooter>
    <oddFooter>&amp;RSRINTer &amp;P / &amp;N</oddFooter>
  </headerFooter>
  <rowBreaks count="1" manualBreakCount="1">
    <brk id="74" min="1" max="2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Plano de Estudo</vt:lpstr>
      <vt:lpstr>'Plano de Estudo'!Area_de_impressao</vt:lpstr>
      <vt:lpstr>'Plano de Estudo'!Titulos_de_impressao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Fila Pecenin</dc:creator>
  <cp:lastModifiedBy>Marcelo Fila Pecenin</cp:lastModifiedBy>
  <dcterms:created xsi:type="dcterms:W3CDTF">2018-04-12T13:54:23Z</dcterms:created>
  <dcterms:modified xsi:type="dcterms:W3CDTF">2019-07-25T14:07:30Z</dcterms:modified>
</cp:coreProperties>
</file>